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3 MARZO 2024\"/>
    </mc:Choice>
  </mc:AlternateContent>
  <bookViews>
    <workbookView xWindow="-108" yWindow="-108" windowWidth="23256" windowHeight="12576" tabRatio="772"/>
  </bookViews>
  <sheets>
    <sheet name="N4 FEBRERO 2024" sheetId="9" r:id="rId1"/>
  </sheets>
  <definedNames>
    <definedName name="_xlnm.Print_Area" localSheetId="0">'N4 FEBRERO 2024'!$A$1:$R$29</definedName>
    <definedName name="_xlnm.Print_Titles" localSheetId="0">'N4 FEBRERO 2024'!$25:$25</definedName>
  </definedNames>
  <calcPr calcId="162913"/>
</workbook>
</file>

<file path=xl/calcChain.xml><?xml version="1.0" encoding="utf-8"?>
<calcChain xmlns="http://schemas.openxmlformats.org/spreadsheetml/2006/main">
  <c r="Q26" i="9" l="1"/>
  <c r="O26" i="9"/>
  <c r="Q20" i="9" l="1"/>
  <c r="Q19" i="9"/>
</calcChain>
</file>

<file path=xl/sharedStrings.xml><?xml version="1.0" encoding="utf-8"?>
<sst xmlns="http://schemas.openxmlformats.org/spreadsheetml/2006/main" count="50" uniqueCount="33">
  <si>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</si>
  <si>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</si>
  <si>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</si>
  <si>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</si>
  <si>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</si>
  <si>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</si>
  <si>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</si>
  <si>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</si>
  <si>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</si>
  <si>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</si>
  <si>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</si>
  <si>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</si>
  <si>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</si>
  <si>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</si>
  <si>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</si>
  <si>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</si>
  <si>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</si>
  <si>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</si>
  <si>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</si>
  <si>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</si>
  <si>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</si>
  <si>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</si>
  <si>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</si>
  <si>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</si>
  <si>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</si>
  <si>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</si>
  <si>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ENCARGADO DE ACTUALIZACIÓN:            YADIRA IBETH GALINDO ROSALES</t>
  </si>
  <si>
    <t>FECHA DE ACTUALIZACIÓN:                        08 DE ABRIL DEL 2024</t>
  </si>
  <si>
    <t>CORRESPONDE AL MES DE:                        MARZO 2024</t>
  </si>
  <si>
    <t>189</t>
  </si>
  <si>
    <t>Servicios de asesoría para la promoción de inversiones del sector energía</t>
  </si>
  <si>
    <t>SAN MATEO DEL CAMINO, S.A.</t>
  </si>
  <si>
    <t>PROGRAMA NACIONAL DE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</si>
</sst>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8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8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C7" zoomScale="90" zoomScaleNormal="90" zoomScaleSheetLayoutView="90" workbookViewId="0">
      <selection activeCell="A7" sqref="A7:R7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4.6640625" customWidth="1"/>
    <col min="5" max="5" width="20.88671875" customWidth="1"/>
    <col min="6" max="6" width="10.6640625" customWidth="1"/>
    <col min="7" max="7" width="12.44140625" bestFit="1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6" x14ac:dyDescent="0.3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6" x14ac:dyDescent="0.3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6" x14ac:dyDescent="0.3">
      <c r="A4" s="4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.6" x14ac:dyDescent="0.3">
      <c r="A5" s="40" t="s">
        <v>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.6" x14ac:dyDescent="0.3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.6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.6" x14ac:dyDescent="0.3">
      <c r="A8" s="40" t="s">
        <v>28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42" t="s">
        <v>19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3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3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3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3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3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3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3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3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3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7.950000000000003" customHeight="1" x14ac:dyDescent="0.3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33" customHeight="1" thickBot="1" x14ac:dyDescent="0.35">
      <c r="A24" s="42" t="s">
        <v>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33" customHeight="1" x14ac:dyDescent="0.3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ht="43.2" x14ac:dyDescent="0.3">
      <c r="A26" s="9">
        <v>1</v>
      </c>
      <c r="B26" s="11" t="s">
        <v>29</v>
      </c>
      <c r="C26" s="16" t="s">
        <v>31</v>
      </c>
      <c r="D26" s="44" t="s">
        <v>30</v>
      </c>
      <c r="E26" s="14" t="s">
        <v>32</v>
      </c>
      <c r="F26" s="25">
        <v>0</v>
      </c>
      <c r="G26" s="25">
        <v>0</v>
      </c>
      <c r="H26" s="25">
        <v>24900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f>+SUM(F26:N26)</f>
        <v>24900</v>
      </c>
      <c r="P26" s="45">
        <v>1111.6099999999999</v>
      </c>
      <c r="Q26" s="46">
        <f>+O26-P26</f>
        <v>23788.39</v>
      </c>
      <c r="R26" s="26">
        <v>0</v>
      </c>
    </row>
    <row r="27" spans="1:18" x14ac:dyDescent="0.3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3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3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3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3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3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ignoredErrors>
    <ignoredError sqref="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FEBRERO 2024</vt:lpstr>
      <vt:lpstr>'N4 FEBRERO 2024'!Área_de_impresión</vt:lpstr>
      <vt:lpstr>'N4 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2024-04-05T21:53:46Z</cp:lastPrinted>
  <dcterms:created xsi:type="dcterms:W3CDTF">2017-12-05T18:01:17Z</dcterms:created>
  <dcterms:modified xsi:type="dcterms:W3CDTF">2024-04-05T21:53:58Z</dcterms:modified>
</cp:coreProperties>
</file>